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cki\Google Drive\TGF EVENTS\calendrier de l'avent\02 Mots croisés\"/>
    </mc:Choice>
  </mc:AlternateContent>
  <xr:revisionPtr revIDLastSave="0" documentId="13_ncr:1_{381B95D1-CC14-40EB-A6B5-EC7253B2F2B9}" xr6:coauthVersionLast="45" xr6:coauthVersionMax="45" xr10:uidLastSave="{00000000-0000-0000-0000-000000000000}"/>
  <bookViews>
    <workbookView xWindow="-120" yWindow="-120" windowWidth="29040" windowHeight="15840" xr2:uid="{66A2F96B-8A99-43FF-B4E2-514A221A5BB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22" i="1" l="1"/>
  <c r="AH22" i="1"/>
  <c r="AG22" i="1"/>
  <c r="AF22" i="1"/>
  <c r="AE22" i="1"/>
  <c r="AC22" i="1"/>
  <c r="AB22" i="1"/>
  <c r="AA22" i="1"/>
  <c r="Y22" i="1"/>
  <c r="X22" i="1"/>
  <c r="V22" i="1"/>
  <c r="AE21" i="1"/>
  <c r="AD21" i="1"/>
  <c r="AC21" i="1"/>
  <c r="AB21" i="1"/>
  <c r="AA21" i="1"/>
  <c r="Y21" i="1"/>
  <c r="X21" i="1"/>
  <c r="W21" i="1"/>
  <c r="V21" i="1"/>
</calcChain>
</file>

<file path=xl/sharedStrings.xml><?xml version="1.0" encoding="utf-8"?>
<sst xmlns="http://schemas.openxmlformats.org/spreadsheetml/2006/main" count="34" uniqueCount="34">
  <si>
    <r>
      <rPr>
        <sz val="8"/>
        <rFont val="Calibri"/>
        <family val="2"/>
        <scheme val="minor"/>
      </rPr>
      <t>1</t>
    </r>
    <r>
      <rPr>
        <sz val="8"/>
        <rFont val="Calibri"/>
        <family val="2"/>
      </rPr>
      <t>→</t>
    </r>
  </si>
  <si>
    <t>2→</t>
  </si>
  <si>
    <t>3→</t>
  </si>
  <si>
    <t>4→</t>
  </si>
  <si>
    <t>5→</t>
  </si>
  <si>
    <t>6→</t>
  </si>
  <si>
    <t>7→</t>
  </si>
  <si>
    <t>8→</t>
  </si>
  <si>
    <t>11↓</t>
  </si>
  <si>
    <t>12↓</t>
  </si>
  <si>
    <t>13↓</t>
  </si>
  <si>
    <t>14↓</t>
  </si>
  <si>
    <t>15↓</t>
  </si>
  <si>
    <t>16↓</t>
  </si>
  <si>
    <t>9↓</t>
  </si>
  <si>
    <t>10↓</t>
  </si>
  <si>
    <t>Brille en haut du sapin</t>
  </si>
  <si>
    <t>Celui de Noël a 24 cases</t>
  </si>
  <si>
    <t>Endroit où tu peux voir des animaux en cage</t>
  </si>
  <si>
    <t>On s’assoit dessus pour glisser sur la neige</t>
  </si>
  <si>
    <t>On les ouvre à Noël</t>
  </si>
  <si>
    <t>Elles sonnent à l’église le soir de Noël</t>
  </si>
  <si>
    <t>Tombe en hiver</t>
  </si>
  <si>
    <t>Décoration qu’on allume avec un briquet ou des allumettes</t>
  </si>
  <si>
    <t>Maison dans laquelle on met les santons</t>
  </si>
  <si>
    <t>Partie que l’on ne mange pas dans les huîtres et les escargots</t>
  </si>
  <si>
    <t>Dorée sur la tête d’un roi, elle est faite de branches de sapin à Noël</t>
  </si>
  <si>
    <t>Arbre décoré pour les fêtes</t>
  </si>
  <si>
    <t>Il aide le père Noël à préparer les cadeaux</t>
  </si>
  <si>
    <t>?</t>
  </si>
  <si>
    <t>Dessert de Noël qui à la forme d’un morceau de bois</t>
  </si>
  <si>
    <t>Chocolat ou pâte de fruit emballé dans un papier doré</t>
  </si>
  <si>
    <t>Décorations qui font le tour du sapin</t>
  </si>
  <si>
    <t>Phrase secrète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</si>
</sst>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b/>
      <u/>
      <sz val="14"/>
      <color rgb="FFFF0000"/>
      <name val="Calibri"/>
      <family val="2"/>
      <scheme val="minor"/>
    </font>
    <font>
      <sz val="16"/>
      <name val="Londrina Solid"/>
    </font>
    <font>
      <sz val="16"/>
      <color rgb="FFFF0000"/>
      <name val="Londrina Solid"/>
    </font>
    <font>
      <sz val="16"/>
      <color theme="1"/>
      <name val="Londrina Solid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Protection="1"/>
    <xf numFmtId="0" fontId="2" fillId="0" borderId="0" xfId="0" applyFont="1" applyFill="1" applyProtection="1"/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Border="1" applyProtection="1"/>
    <xf numFmtId="0" fontId="0" fillId="0" borderId="0" xfId="0" applyAlignment="1" applyProtection="1">
      <alignment vertical="center"/>
    </xf>
    <xf numFmtId="0" fontId="4" fillId="0" borderId="0" xfId="0" applyFont="1" applyFill="1" applyAlignment="1" applyProtection="1">
      <alignment horizontal="right" vertical="top"/>
    </xf>
    <xf numFmtId="0" fontId="2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/>
    <xf numFmtId="0" fontId="3" fillId="0" borderId="0" xfId="0" applyFont="1" applyFill="1" applyAlignment="1" applyProtection="1">
      <alignment horizontal="right" vertical="top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top"/>
    </xf>
    <xf numFmtId="0" fontId="1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top"/>
    </xf>
    <xf numFmtId="0" fontId="5" fillId="0" borderId="0" xfId="0" applyFont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2028"/>
      <color rgb="FFFF00FF"/>
      <color rgb="FFDDDDDD"/>
      <color rgb="FF777777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62753</xdr:rowOff>
    </xdr:from>
    <xdr:to>
      <xdr:col>5</xdr:col>
      <xdr:colOff>251703</xdr:colOff>
      <xdr:row>6</xdr:row>
      <xdr:rowOff>36550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2483AC9-91EA-4BB7-92C8-CD1F6C240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753"/>
          <a:ext cx="1641232" cy="1641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FF54B-D1E3-4AA0-840F-620581A4F3EA}">
  <dimension ref="C1:AK29"/>
  <sheetViews>
    <sheetView showGridLines="0" tabSelected="1" zoomScale="85" zoomScaleNormal="85" workbookViewId="0">
      <selection activeCell="K14" sqref="K14"/>
    </sheetView>
  </sheetViews>
  <sheetFormatPr baseColWidth="10" defaultColWidth="4" defaultRowHeight="21.6" customHeight="1" x14ac:dyDescent="0.25"/>
  <cols>
    <col min="1" max="16384" width="4" style="2"/>
  </cols>
  <sheetData>
    <row r="1" spans="3:28" ht="21.6" customHeight="1" x14ac:dyDescent="0.25">
      <c r="C1" s="4"/>
      <c r="D1" s="11"/>
      <c r="E1" s="11"/>
      <c r="F1" s="11"/>
      <c r="G1" s="11"/>
      <c r="H1" s="12"/>
      <c r="I1" s="11"/>
      <c r="J1" s="11"/>
      <c r="K1" s="11"/>
      <c r="L1" s="13"/>
      <c r="M1" s="11"/>
      <c r="N1" s="11"/>
      <c r="O1" s="11"/>
      <c r="P1" s="11"/>
      <c r="Q1" s="13"/>
      <c r="R1" s="11"/>
      <c r="S1" s="11"/>
      <c r="T1" s="14"/>
      <c r="U1" s="11"/>
      <c r="V1" s="11"/>
      <c r="W1" s="4"/>
    </row>
    <row r="2" spans="3:28" ht="21.6" customHeight="1" x14ac:dyDescent="0.25">
      <c r="K2" s="8" t="s">
        <v>9</v>
      </c>
      <c r="W2" s="4"/>
    </row>
    <row r="3" spans="3:28" ht="21.6" customHeight="1" x14ac:dyDescent="0.25">
      <c r="K3" s="16"/>
      <c r="W3" s="4"/>
      <c r="AA3" s="7">
        <v>1</v>
      </c>
      <c r="AB3" s="5" t="s">
        <v>16</v>
      </c>
    </row>
    <row r="4" spans="3:28" ht="21.6" customHeight="1" x14ac:dyDescent="0.25">
      <c r="K4" s="16"/>
      <c r="P4" s="8" t="s">
        <v>12</v>
      </c>
      <c r="Q4" s="9"/>
      <c r="R4" s="8" t="s">
        <v>13</v>
      </c>
      <c r="W4" s="4"/>
      <c r="AA4" s="7">
        <v>2</v>
      </c>
      <c r="AB4" s="5" t="s">
        <v>17</v>
      </c>
    </row>
    <row r="5" spans="3:28" ht="21.6" customHeight="1" x14ac:dyDescent="0.25">
      <c r="K5" s="17"/>
      <c r="P5" s="16"/>
      <c r="R5" s="16"/>
      <c r="W5" s="4"/>
      <c r="AA5" s="7">
        <v>3</v>
      </c>
      <c r="AB5" s="5" t="s">
        <v>18</v>
      </c>
    </row>
    <row r="6" spans="3:28" ht="21.6" customHeight="1" x14ac:dyDescent="0.25">
      <c r="G6" s="10" t="s">
        <v>0</v>
      </c>
      <c r="H6" s="20"/>
      <c r="I6" s="16"/>
      <c r="J6" s="16"/>
      <c r="K6" s="16"/>
      <c r="L6" s="16"/>
      <c r="M6" s="16"/>
      <c r="P6" s="20"/>
      <c r="R6" s="20"/>
      <c r="W6" s="4"/>
      <c r="AA6" s="7">
        <v>4</v>
      </c>
      <c r="AB6" s="5" t="s">
        <v>19</v>
      </c>
    </row>
    <row r="7" spans="3:28" ht="21.6" customHeight="1" x14ac:dyDescent="0.25">
      <c r="I7" s="8" t="s">
        <v>8</v>
      </c>
      <c r="K7" s="18"/>
      <c r="P7" s="16"/>
      <c r="R7" s="16"/>
      <c r="W7" s="4"/>
      <c r="AA7" s="7">
        <v>5</v>
      </c>
      <c r="AB7" s="5" t="s">
        <v>20</v>
      </c>
    </row>
    <row r="8" spans="3:28" ht="21.6" customHeight="1" x14ac:dyDescent="0.25">
      <c r="H8" s="6" t="s">
        <v>1</v>
      </c>
      <c r="I8" s="17"/>
      <c r="J8" s="16"/>
      <c r="K8" s="16"/>
      <c r="L8" s="16"/>
      <c r="M8" s="20"/>
      <c r="N8" s="16"/>
      <c r="O8" s="21"/>
      <c r="P8" s="16"/>
      <c r="Q8" s="22"/>
      <c r="R8" s="16"/>
      <c r="W8" s="4"/>
      <c r="AA8" s="7">
        <v>6</v>
      </c>
      <c r="AB8" s="5" t="s">
        <v>21</v>
      </c>
    </row>
    <row r="9" spans="3:28" ht="21.6" customHeight="1" x14ac:dyDescent="0.25">
      <c r="F9" s="6" t="s">
        <v>2</v>
      </c>
      <c r="G9" s="20"/>
      <c r="H9" s="16"/>
      <c r="I9" s="16"/>
      <c r="K9" s="19"/>
      <c r="P9" s="16"/>
      <c r="R9" s="16"/>
      <c r="W9" s="4"/>
      <c r="AA9" s="7">
        <v>7</v>
      </c>
      <c r="AB9" s="5" t="s">
        <v>30</v>
      </c>
    </row>
    <row r="10" spans="3:28" ht="21.6" customHeight="1" x14ac:dyDescent="0.25">
      <c r="I10" s="23"/>
      <c r="K10" s="16"/>
      <c r="R10" s="20"/>
      <c r="W10" s="4"/>
      <c r="AA10" s="7">
        <v>8</v>
      </c>
      <c r="AB10" s="5" t="s">
        <v>22</v>
      </c>
    </row>
    <row r="11" spans="3:28" ht="21.6" customHeight="1" x14ac:dyDescent="0.25">
      <c r="G11" s="6" t="s">
        <v>3</v>
      </c>
      <c r="H11" s="16"/>
      <c r="I11" s="16"/>
      <c r="J11" s="20"/>
      <c r="K11" s="16"/>
      <c r="R11" s="17"/>
      <c r="W11" s="4"/>
      <c r="AA11" s="7">
        <v>9</v>
      </c>
      <c r="AB11" s="5" t="s">
        <v>23</v>
      </c>
    </row>
    <row r="12" spans="3:28" ht="21.6" customHeight="1" x14ac:dyDescent="0.25">
      <c r="I12" s="19"/>
      <c r="O12" s="6" t="s">
        <v>4</v>
      </c>
      <c r="P12" s="16"/>
      <c r="Q12" s="16"/>
      <c r="R12" s="16"/>
      <c r="S12" s="20"/>
      <c r="T12" s="16"/>
      <c r="U12" s="16"/>
      <c r="V12" s="16"/>
      <c r="W12" s="4"/>
      <c r="AA12" s="7">
        <v>10</v>
      </c>
      <c r="AB12" s="5" t="s">
        <v>24</v>
      </c>
    </row>
    <row r="13" spans="3:28" ht="21.6" customHeight="1" x14ac:dyDescent="0.25">
      <c r="I13" s="17"/>
      <c r="K13" s="8" t="s">
        <v>10</v>
      </c>
      <c r="N13" s="8" t="s">
        <v>11</v>
      </c>
      <c r="R13" s="19"/>
      <c r="W13" s="4"/>
      <c r="AA13" s="7">
        <v>11</v>
      </c>
      <c r="AB13" s="5" t="s">
        <v>25</v>
      </c>
    </row>
    <row r="14" spans="3:28" ht="21.6" customHeight="1" x14ac:dyDescent="0.25">
      <c r="G14" s="6" t="s">
        <v>5</v>
      </c>
      <c r="H14" s="16"/>
      <c r="I14" s="16"/>
      <c r="J14" s="20"/>
      <c r="K14" s="16"/>
      <c r="L14" s="16"/>
      <c r="M14" s="16"/>
      <c r="N14" s="16"/>
      <c r="R14" s="16"/>
      <c r="W14" s="4"/>
      <c r="AA14" s="7">
        <v>12</v>
      </c>
      <c r="AB14" s="5" t="s">
        <v>31</v>
      </c>
    </row>
    <row r="15" spans="3:28" ht="21.6" customHeight="1" x14ac:dyDescent="0.25">
      <c r="H15" s="8" t="s">
        <v>15</v>
      </c>
      <c r="I15" s="20"/>
      <c r="K15" s="16"/>
      <c r="N15" s="16"/>
      <c r="W15" s="4"/>
      <c r="AA15" s="7">
        <v>13</v>
      </c>
      <c r="AB15" s="5" t="s">
        <v>26</v>
      </c>
    </row>
    <row r="16" spans="3:28" ht="21.6" customHeight="1" x14ac:dyDescent="0.25">
      <c r="H16" s="16"/>
      <c r="K16" s="16"/>
      <c r="N16" s="16"/>
      <c r="W16" s="4"/>
      <c r="AA16" s="7">
        <v>14</v>
      </c>
      <c r="AB16" s="5" t="s">
        <v>27</v>
      </c>
    </row>
    <row r="17" spans="3:37" ht="21.6" customHeight="1" x14ac:dyDescent="0.25">
      <c r="D17" s="8" t="s">
        <v>14</v>
      </c>
      <c r="H17" s="23"/>
      <c r="K17" s="20"/>
      <c r="N17" s="16"/>
      <c r="W17" s="4"/>
      <c r="AA17" s="7">
        <v>15</v>
      </c>
      <c r="AB17" s="5" t="s">
        <v>28</v>
      </c>
    </row>
    <row r="18" spans="3:37" ht="21.6" customHeight="1" x14ac:dyDescent="0.25">
      <c r="C18" s="6" t="s">
        <v>6</v>
      </c>
      <c r="D18" s="16"/>
      <c r="E18" s="20"/>
      <c r="F18" s="16"/>
      <c r="G18" s="16"/>
      <c r="H18" s="16"/>
      <c r="K18" s="16"/>
      <c r="N18" s="20"/>
      <c r="W18" s="4"/>
      <c r="AA18" s="7">
        <v>16</v>
      </c>
      <c r="AB18" s="5" t="s">
        <v>32</v>
      </c>
    </row>
    <row r="19" spans="3:37" ht="21.6" customHeight="1" x14ac:dyDescent="0.25">
      <c r="D19" s="16"/>
      <c r="H19" s="19"/>
      <c r="K19" s="16"/>
      <c r="W19" s="4"/>
      <c r="AB19" s="5"/>
    </row>
    <row r="20" spans="3:37" ht="21.6" customHeight="1" x14ac:dyDescent="0.25">
      <c r="D20" s="16"/>
      <c r="H20" s="17"/>
      <c r="K20" s="23"/>
      <c r="V20" s="15" t="s">
        <v>33</v>
      </c>
      <c r="W20" s="4"/>
      <c r="AB20" s="5"/>
    </row>
    <row r="21" spans="3:37" ht="21.6" customHeight="1" x14ac:dyDescent="0.25">
      <c r="D21" s="16"/>
      <c r="F21" s="6" t="s">
        <v>7</v>
      </c>
      <c r="G21" s="20"/>
      <c r="H21" s="16"/>
      <c r="I21" s="16"/>
      <c r="J21" s="16"/>
      <c r="K21" s="16"/>
      <c r="V21" s="24" t="str">
        <f>IF(I10="","",I10)</f>
        <v/>
      </c>
      <c r="W21" s="24" t="str">
        <f>IF(P6="","",P6)</f>
        <v/>
      </c>
      <c r="X21" s="24" t="str">
        <f>IF(D23="","",D23)</f>
        <v/>
      </c>
      <c r="Y21" s="24" t="str">
        <f>IF(K7="","",K7)</f>
        <v/>
      </c>
      <c r="Z21" s="3"/>
      <c r="AA21" s="24" t="str">
        <f>IF(H17="","",H17)</f>
        <v/>
      </c>
      <c r="AB21" s="25" t="str">
        <f>IF(H6="","",H6)</f>
        <v/>
      </c>
      <c r="AC21" s="24" t="str">
        <f>IF(K20="","",K20)</f>
        <v/>
      </c>
      <c r="AD21" s="24" t="str">
        <f>IF(N18="","",N18)</f>
        <v/>
      </c>
      <c r="AE21" s="24" t="str">
        <f>IF(Q8="","",Q8)</f>
        <v/>
      </c>
      <c r="AF21" s="3"/>
      <c r="AG21" s="3"/>
      <c r="AH21" s="3"/>
      <c r="AI21" s="3"/>
      <c r="AJ21" s="3"/>
      <c r="AK21" s="3"/>
    </row>
    <row r="22" spans="3:37" ht="21.6" customHeight="1" x14ac:dyDescent="0.25">
      <c r="D22" s="16"/>
      <c r="V22" s="24" t="str">
        <f>IF(R10="","",R10)</f>
        <v/>
      </c>
      <c r="W22" s="3"/>
      <c r="X22" s="24" t="str">
        <f>IF(R6="","",R6)</f>
        <v/>
      </c>
      <c r="Y22" s="24" t="str">
        <f>IF(G21="","",G21)</f>
        <v/>
      </c>
      <c r="Z22" s="3"/>
      <c r="AA22" s="24" t="str">
        <f>IF(M8="","",M8)</f>
        <v/>
      </c>
      <c r="AB22" s="25" t="str">
        <f>IF(I15="","",I15)</f>
        <v/>
      </c>
      <c r="AC22" s="24" t="str">
        <f>IF(G9="","",G9)</f>
        <v/>
      </c>
      <c r="AD22" s="3"/>
      <c r="AE22" s="24" t="str">
        <f>IF(K17="","",K17)</f>
        <v/>
      </c>
      <c r="AF22" s="24" t="str">
        <f>IF(J14="","",J14)</f>
        <v/>
      </c>
      <c r="AG22" s="24" t="str">
        <f>IF(E18="","",E18)</f>
        <v/>
      </c>
      <c r="AH22" s="24" t="str">
        <f>IF(J11="","",J11)</f>
        <v/>
      </c>
      <c r="AI22" s="24" t="str">
        <f>IF(S12="","",S12)</f>
        <v/>
      </c>
      <c r="AJ22" s="3" t="s">
        <v>29</v>
      </c>
      <c r="AK22" s="3"/>
    </row>
    <row r="23" spans="3:37" ht="21.6" customHeight="1" x14ac:dyDescent="0.25">
      <c r="D23" s="20"/>
    </row>
    <row r="29" spans="3:37" ht="21.6" customHeight="1" x14ac:dyDescent="0.25">
      <c r="C29" s="1"/>
    </row>
  </sheetData>
  <sheetProtection algorithmName="SHA-512" hashValue="75R7A/a4nKmetN1vlUSo7x7gNxd7MdtwRkaNipfANoMPL6KrSa+gBsgLa//qOY3dJ+oBWU6X7EeTp1ha/oT09w==" saltValue="7TGBvfQeo+uzvuFHYdifwQ==" spinCount="100000" sheet="1" objects="1" scenarios="1" selectLockedCell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rémy LAPALUS</dc:creator>
  <cp:lastModifiedBy>narusegawa narusegawa</cp:lastModifiedBy>
  <cp:lastPrinted>2020-06-30T16:16:25Z</cp:lastPrinted>
  <dcterms:created xsi:type="dcterms:W3CDTF">2020-06-30T12:36:46Z</dcterms:created>
  <dcterms:modified xsi:type="dcterms:W3CDTF">2020-11-25T16:13:23Z</dcterms:modified>
</cp:coreProperties>
</file>